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Aurélien\Travail\"/>
    </mc:Choice>
  </mc:AlternateContent>
  <xr:revisionPtr revIDLastSave="0" documentId="8_{027A24D2-A434-41F7-90D8-B30812F4FEBF}" xr6:coauthVersionLast="34" xr6:coauthVersionMax="34" xr10:uidLastSave="{00000000-0000-0000-0000-000000000000}"/>
  <bookViews>
    <workbookView xWindow="0" yWindow="0" windowWidth="21570" windowHeight="8100" xr2:uid="{DC33D8CF-452C-4123-8DF5-2DD331FC3A22}"/>
  </bookViews>
  <sheets>
    <sheet name="Feuil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59" i="1" l="1"/>
  <c r="C59" i="1" s="1"/>
  <c r="S58" i="1"/>
  <c r="S57" i="1"/>
  <c r="C57" i="1" s="1"/>
  <c r="S56" i="1"/>
  <c r="S55" i="1"/>
  <c r="C55" i="1" s="1"/>
  <c r="S54" i="1"/>
  <c r="C54" i="1" s="1"/>
  <c r="S53" i="1"/>
  <c r="C53" i="1" s="1"/>
  <c r="S52" i="1"/>
  <c r="S51" i="1"/>
  <c r="C51" i="1" s="1"/>
  <c r="S50" i="1"/>
  <c r="C50" i="1" s="1"/>
  <c r="S49" i="1"/>
  <c r="C49" i="1" s="1"/>
  <c r="S48" i="1"/>
  <c r="C48" i="1" s="1"/>
  <c r="S47" i="1"/>
  <c r="C47" i="1" s="1"/>
  <c r="S46" i="1"/>
  <c r="C46" i="1" s="1"/>
  <c r="S45" i="1"/>
  <c r="S44" i="1"/>
  <c r="S43" i="1"/>
  <c r="C43" i="1" s="1"/>
  <c r="S42" i="1"/>
  <c r="C42" i="1" s="1"/>
  <c r="S41" i="1"/>
  <c r="C41" i="1" s="1"/>
  <c r="S40" i="1"/>
  <c r="C40" i="1" s="1"/>
  <c r="S39" i="1"/>
  <c r="C39" i="1" s="1"/>
  <c r="S38" i="1"/>
  <c r="C38" i="1" s="1"/>
  <c r="S37" i="1"/>
  <c r="S36" i="1"/>
  <c r="C36" i="1" s="1"/>
  <c r="S35" i="1"/>
  <c r="C35" i="1" s="1"/>
  <c r="S34" i="1"/>
  <c r="C34" i="1" s="1"/>
  <c r="C37" i="1"/>
  <c r="S33" i="1"/>
  <c r="C33" i="1" s="1"/>
  <c r="S32" i="1"/>
  <c r="C32" i="1" s="1"/>
  <c r="S31" i="1"/>
  <c r="C31" i="1" s="1"/>
  <c r="C44" i="1"/>
  <c r="C45" i="1"/>
  <c r="C52" i="1"/>
  <c r="C56" i="1"/>
  <c r="C58" i="1"/>
  <c r="S60" i="1"/>
  <c r="S30" i="1"/>
  <c r="C30" i="1" s="1"/>
  <c r="S6" i="1"/>
  <c r="J17" i="1" s="1"/>
</calcChain>
</file>

<file path=xl/sharedStrings.xml><?xml version="1.0" encoding="utf-8"?>
<sst xmlns="http://schemas.openxmlformats.org/spreadsheetml/2006/main" count="10" uniqueCount="10">
  <si>
    <t>Elève</t>
  </si>
  <si>
    <t>points de l'élève le plus haut :</t>
  </si>
  <si>
    <t>1- Entrez les</t>
  </si>
  <si>
    <t>2- Entrez les points à convertir en note :</t>
  </si>
  <si>
    <t>3- Cet élève obtient :</t>
  </si>
  <si>
    <t>/20</t>
  </si>
  <si>
    <t>Résultat :</t>
  </si>
  <si>
    <t>2Bis - Convertir en lot : Entrez les points de toute la classe pour un traitement plus rapide</t>
  </si>
  <si>
    <t>Points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</si>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</sst>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omic Sans MS"/>
      <family val="4"/>
    </font>
    <font>
      <b/>
      <sz val="14"/>
      <color rgb="FFFF0000"/>
      <name val="Gill Sans Nova Ultra Bold"/>
      <family val="2"/>
    </font>
    <font>
      <b/>
      <sz val="20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6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/>
    <xf numFmtId="16" fontId="1" fillId="2" borderId="0" xfId="0" applyNumberFormat="1" applyFont="1" applyFill="1"/>
    <xf numFmtId="14" fontId="1" fillId="2" borderId="0" xfId="0" applyNumberFormat="1" applyFont="1" applyFill="1"/>
    <xf numFmtId="0" fontId="2" fillId="2" borderId="0" xfId="0" applyFont="1" applyFill="1"/>
    <xf numFmtId="0" fontId="4" fillId="2" borderId="0" xfId="0" applyNumberFormat="1" applyFont="1" applyFill="1" applyAlignment="1">
      <alignment horizontal="center"/>
    </xf>
    <xf numFmtId="0" fontId="0" fillId="2" borderId="0" xfId="0" applyFill="1"/>
    <xf numFmtId="0" fontId="5" fillId="2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2" fontId="7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14" fontId="8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21535</xdr:colOff>
      <xdr:row>8</xdr:row>
      <xdr:rowOff>107673</xdr:rowOff>
    </xdr:from>
    <xdr:to>
      <xdr:col>3</xdr:col>
      <xdr:colOff>667192</xdr:colOff>
      <xdr:row>14</xdr:row>
      <xdr:rowOff>153228</xdr:rowOff>
    </xdr:to>
    <xdr:pic>
      <xdr:nvPicPr>
        <xdr:cNvPr id="3" name="Image 2" descr="RÃ©sultat de recherche d'images pour &quot;classdojo png&quot;">
          <a:extLst>
            <a:ext uri="{FF2B5EF4-FFF2-40B4-BE49-F238E27FC236}">
              <a16:creationId xmlns:a16="http://schemas.microsoft.com/office/drawing/2014/main" id="{2BF4AF06-E9D5-4E12-84A9-2729C3310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578" y="2161760"/>
          <a:ext cx="1407657" cy="1652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476250</xdr:colOff>
      <xdr:row>4</xdr:row>
      <xdr:rowOff>19049</xdr:rowOff>
    </xdr:from>
    <xdr:to>
      <xdr:col>13</xdr:col>
      <xdr:colOff>342900</xdr:colOff>
      <xdr:row>13</xdr:row>
      <xdr:rowOff>69796</xdr:rowOff>
    </xdr:to>
    <xdr:pic>
      <xdr:nvPicPr>
        <xdr:cNvPr id="2" name="Image 1" descr="RÃ©sultat de recherche d'images pour &quot;classdojo png&quot;">
          <a:extLst>
            <a:ext uri="{FF2B5EF4-FFF2-40B4-BE49-F238E27FC236}">
              <a16:creationId xmlns:a16="http://schemas.microsoft.com/office/drawing/2014/main" id="{0AD98147-B91B-4C3C-8770-1C51B5336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971549"/>
          <a:ext cx="5200650" cy="2502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650599</xdr:colOff>
      <xdr:row>14</xdr:row>
      <xdr:rowOff>350353</xdr:rowOff>
    </xdr:from>
    <xdr:to>
      <xdr:col>5</xdr:col>
      <xdr:colOff>134811</xdr:colOff>
      <xdr:row>22</xdr:row>
      <xdr:rowOff>47209</xdr:rowOff>
    </xdr:to>
    <xdr:pic>
      <xdr:nvPicPr>
        <xdr:cNvPr id="4" name="Image 3" descr="RÃ©sultat de recherche d'images pour &quot;classdojo png&quot;">
          <a:extLst>
            <a:ext uri="{FF2B5EF4-FFF2-40B4-BE49-F238E27FC236}">
              <a16:creationId xmlns:a16="http://schemas.microsoft.com/office/drawing/2014/main" id="{F5B2E261-A70E-4E1D-B003-0AB083BF0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5534" y="4011266"/>
          <a:ext cx="1770212" cy="188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378929</xdr:colOff>
      <xdr:row>16</xdr:row>
      <xdr:rowOff>329649</xdr:rowOff>
    </xdr:from>
    <xdr:to>
      <xdr:col>10</xdr:col>
      <xdr:colOff>176169</xdr:colOff>
      <xdr:row>25</xdr:row>
      <xdr:rowOff>66262</xdr:rowOff>
    </xdr:to>
    <xdr:pic>
      <xdr:nvPicPr>
        <xdr:cNvPr id="5" name="Image 4" descr="RÃ©sultat de recherche d'images pour &quot;classdojo win png&quot;">
          <a:extLst>
            <a:ext uri="{FF2B5EF4-FFF2-40B4-BE49-F238E27FC236}">
              <a16:creationId xmlns:a16="http://schemas.microsoft.com/office/drawing/2014/main" id="{6F6D8283-6833-408A-9DC9-13A1B4D44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864" y="4611758"/>
          <a:ext cx="2083240" cy="2022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646043</xdr:colOff>
      <xdr:row>13</xdr:row>
      <xdr:rowOff>115957</xdr:rowOff>
    </xdr:from>
    <xdr:to>
      <xdr:col>11</xdr:col>
      <xdr:colOff>298174</xdr:colOff>
      <xdr:row>25</xdr:row>
      <xdr:rowOff>41413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B7AF7B01-F832-4EC1-834B-C5F5DB74AF2B}"/>
            </a:ext>
          </a:extLst>
        </xdr:cNvPr>
        <xdr:cNvSpPr/>
      </xdr:nvSpPr>
      <xdr:spPr>
        <a:xfrm>
          <a:off x="7296978" y="3536674"/>
          <a:ext cx="4224131" cy="3072848"/>
        </a:xfrm>
        <a:prstGeom prst="roundRect">
          <a:avLst/>
        </a:prstGeom>
        <a:noFill/>
        <a:ln>
          <a:solidFill>
            <a:srgbClr val="FF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281609</xdr:colOff>
      <xdr:row>1</xdr:row>
      <xdr:rowOff>49694</xdr:rowOff>
    </xdr:from>
    <xdr:to>
      <xdr:col>10</xdr:col>
      <xdr:colOff>737152</xdr:colOff>
      <xdr:row>4</xdr:row>
      <xdr:rowOff>8282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05E9EBA-CCA6-428D-8848-7D7201E20D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237" t="20003" r="5622" b="44341"/>
        <a:stretch/>
      </xdr:blipFill>
      <xdr:spPr>
        <a:xfrm>
          <a:off x="281609" y="289890"/>
          <a:ext cx="10916478" cy="67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D8D4-A608-4F32-9F7B-14B65A32956C}">
  <dimension ref="A2:V60"/>
  <sheetViews>
    <sheetView tabSelected="1" zoomScale="85" zoomScaleNormal="85" workbookViewId="0">
      <selection activeCell="C17" sqref="C17"/>
    </sheetView>
  </sheetViews>
  <sheetFormatPr baseColWidth="10" defaultRowHeight="18.75" x14ac:dyDescent="0.3"/>
  <cols>
    <col min="1" max="1" width="47.7109375" style="1" customWidth="1"/>
    <col min="2" max="2" width="17.7109375" style="2" customWidth="1"/>
    <col min="3" max="18" width="11.42578125" style="1"/>
    <col min="19" max="19" width="17.140625" style="1" hidden="1" customWidth="1"/>
    <col min="20" max="16384" width="11.42578125" style="1"/>
  </cols>
  <sheetData>
    <row r="2" spans="1:22" x14ac:dyDescent="0.3">
      <c r="C2" s="3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3">
      <c r="C3" s="3"/>
      <c r="G3" s="5"/>
      <c r="V3" s="5"/>
    </row>
    <row r="4" spans="1:22" x14ac:dyDescent="0.3">
      <c r="C4" s="3"/>
      <c r="G4" s="5"/>
      <c r="V4" s="5"/>
    </row>
    <row r="5" spans="1:22" x14ac:dyDescent="0.3">
      <c r="C5" s="3"/>
      <c r="G5" s="5"/>
      <c r="V5" s="5"/>
    </row>
    <row r="6" spans="1:22" ht="29.25" x14ac:dyDescent="0.6">
      <c r="A6" s="6"/>
      <c r="B6" s="7"/>
      <c r="C6" s="3"/>
      <c r="G6" s="5"/>
      <c r="S6" s="1">
        <f>SUM(C17/(B11/8)+10)</f>
        <v>12</v>
      </c>
      <c r="V6" s="5"/>
    </row>
    <row r="7" spans="1:22" x14ac:dyDescent="0.3">
      <c r="C7" s="3"/>
      <c r="G7" s="5"/>
      <c r="V7" s="5"/>
    </row>
    <row r="8" spans="1:22" x14ac:dyDescent="0.3">
      <c r="C8" s="8"/>
      <c r="G8" s="5"/>
      <c r="V8" s="5"/>
    </row>
    <row r="9" spans="1:22" x14ac:dyDescent="0.3">
      <c r="C9" s="3"/>
      <c r="G9" s="5"/>
      <c r="H9" s="5"/>
      <c r="V9" s="5"/>
    </row>
    <row r="10" spans="1:22" ht="25.5" thickBot="1" x14ac:dyDescent="0.55000000000000004">
      <c r="A10" s="20" t="s">
        <v>2</v>
      </c>
      <c r="C10" s="3"/>
      <c r="G10" s="5"/>
      <c r="V10" s="5"/>
    </row>
    <row r="11" spans="1:22" ht="25.5" thickBot="1" x14ac:dyDescent="0.55000000000000004">
      <c r="A11" s="20" t="s">
        <v>1</v>
      </c>
      <c r="B11" s="9">
        <v>20</v>
      </c>
      <c r="C11" s="3"/>
      <c r="G11" s="5"/>
      <c r="V11" s="5"/>
    </row>
    <row r="12" spans="1:22" x14ac:dyDescent="0.3">
      <c r="C12" s="3"/>
      <c r="G12" s="5"/>
      <c r="V12" s="5"/>
    </row>
    <row r="13" spans="1:22" x14ac:dyDescent="0.3">
      <c r="C13" s="3"/>
      <c r="G13" s="5"/>
      <c r="V13" s="5"/>
    </row>
    <row r="14" spans="1:22" x14ac:dyDescent="0.3">
      <c r="C14" s="3"/>
      <c r="G14" s="5"/>
      <c r="V14" s="5"/>
    </row>
    <row r="15" spans="1:22" ht="29.25" x14ac:dyDescent="0.6">
      <c r="C15" s="3"/>
      <c r="F15" s="8"/>
      <c r="G15" s="5"/>
      <c r="I15" s="10" t="s">
        <v>6</v>
      </c>
      <c r="U15" s="8"/>
      <c r="V15" s="5"/>
    </row>
    <row r="16" spans="1:22" ht="19.5" thickBot="1" x14ac:dyDescent="0.35">
      <c r="C16" s="3"/>
      <c r="G16" s="5"/>
      <c r="V16" s="5"/>
    </row>
    <row r="17" spans="1:22" ht="28.5" thickBot="1" x14ac:dyDescent="0.55000000000000004">
      <c r="A17" s="20" t="s">
        <v>3</v>
      </c>
      <c r="C17" s="9">
        <v>5</v>
      </c>
      <c r="G17" s="21" t="s">
        <v>4</v>
      </c>
      <c r="J17" s="11">
        <f>MROUND(S6,0.25)</f>
        <v>12</v>
      </c>
      <c r="K17" s="12" t="s">
        <v>5</v>
      </c>
      <c r="V17" s="5"/>
    </row>
    <row r="18" spans="1:22" x14ac:dyDescent="0.3">
      <c r="C18" s="3"/>
      <c r="G18" s="5"/>
      <c r="V18" s="5"/>
    </row>
    <row r="19" spans="1:22" x14ac:dyDescent="0.3">
      <c r="C19" s="3"/>
      <c r="G19" s="5"/>
      <c r="V19" s="5"/>
    </row>
    <row r="20" spans="1:22" x14ac:dyDescent="0.3">
      <c r="C20" s="3"/>
      <c r="G20" s="5"/>
      <c r="V20" s="5"/>
    </row>
    <row r="21" spans="1:22" x14ac:dyDescent="0.3">
      <c r="C21" s="3"/>
      <c r="G21" s="5"/>
      <c r="V21" s="5"/>
    </row>
    <row r="22" spans="1:22" x14ac:dyDescent="0.3">
      <c r="C22" s="3"/>
      <c r="G22" s="5"/>
      <c r="V22" s="5"/>
    </row>
    <row r="23" spans="1:22" x14ac:dyDescent="0.3">
      <c r="C23" s="3"/>
      <c r="G23" s="5"/>
      <c r="V23" s="5"/>
    </row>
    <row r="24" spans="1:22" x14ac:dyDescent="0.3">
      <c r="C24" s="3"/>
      <c r="G24" s="5"/>
      <c r="V24" s="5"/>
    </row>
    <row r="25" spans="1:22" x14ac:dyDescent="0.3">
      <c r="C25" s="3"/>
      <c r="G25" s="5"/>
      <c r="M25" s="8"/>
      <c r="V25" s="5"/>
    </row>
    <row r="26" spans="1:22" x14ac:dyDescent="0.3">
      <c r="C26" s="3"/>
      <c r="G26" s="5"/>
      <c r="V26" s="5"/>
    </row>
    <row r="27" spans="1:22" ht="24.75" x14ac:dyDescent="0.5">
      <c r="A27" s="20" t="s">
        <v>7</v>
      </c>
      <c r="C27" s="3"/>
      <c r="G27" s="5"/>
      <c r="V27" s="5"/>
    </row>
    <row r="28" spans="1:22" x14ac:dyDescent="0.3">
      <c r="C28" s="3"/>
      <c r="G28" s="5"/>
      <c r="V28" s="5"/>
    </row>
    <row r="29" spans="1:22" x14ac:dyDescent="0.3">
      <c r="A29" s="16" t="s">
        <v>0</v>
      </c>
      <c r="B29" s="17" t="s">
        <v>8</v>
      </c>
      <c r="C29" s="18" t="s">
        <v>9</v>
      </c>
      <c r="G29" s="5"/>
      <c r="V29" s="5"/>
    </row>
    <row r="30" spans="1:22" x14ac:dyDescent="0.3">
      <c r="A30" s="14"/>
      <c r="B30" s="15"/>
      <c r="C30" s="19">
        <f t="shared" ref="C30:C59" si="0">MROUND(S30,0.25)</f>
        <v>10</v>
      </c>
      <c r="G30" s="5"/>
      <c r="H30" s="5"/>
      <c r="S30" s="3">
        <f>SUM(B30/(B11/8)+10)</f>
        <v>10</v>
      </c>
      <c r="V30" s="5"/>
    </row>
    <row r="31" spans="1:22" x14ac:dyDescent="0.3">
      <c r="A31" s="14"/>
      <c r="B31" s="13"/>
      <c r="C31" s="19">
        <f t="shared" si="0"/>
        <v>10</v>
      </c>
      <c r="G31" s="3"/>
      <c r="S31" s="3">
        <f>SUM(B31/(B11/8)+10)</f>
        <v>10</v>
      </c>
      <c r="V31" s="5"/>
    </row>
    <row r="32" spans="1:22" x14ac:dyDescent="0.3">
      <c r="A32" s="14"/>
      <c r="B32" s="13"/>
      <c r="C32" s="19">
        <f t="shared" si="0"/>
        <v>10</v>
      </c>
      <c r="G32" s="3"/>
      <c r="S32" s="3">
        <f>SUM(B32/(B11/8)+10)</f>
        <v>10</v>
      </c>
    </row>
    <row r="33" spans="1:19" x14ac:dyDescent="0.3">
      <c r="A33" s="14"/>
      <c r="B33" s="13"/>
      <c r="C33" s="19">
        <f t="shared" si="0"/>
        <v>10</v>
      </c>
      <c r="G33" s="3"/>
      <c r="S33" s="3">
        <f>SUM(B33/(B11/8)+10)</f>
        <v>10</v>
      </c>
    </row>
    <row r="34" spans="1:19" x14ac:dyDescent="0.3">
      <c r="A34" s="14"/>
      <c r="B34" s="13"/>
      <c r="C34" s="19">
        <f t="shared" si="0"/>
        <v>10</v>
      </c>
      <c r="G34" s="3"/>
      <c r="S34" s="3">
        <f>SUM(B34/(B11/8)+10)</f>
        <v>10</v>
      </c>
    </row>
    <row r="35" spans="1:19" x14ac:dyDescent="0.3">
      <c r="A35" s="14"/>
      <c r="B35" s="13"/>
      <c r="C35" s="19">
        <f t="shared" si="0"/>
        <v>10</v>
      </c>
      <c r="G35" s="3"/>
      <c r="S35" s="3">
        <f>SUM(B35/(B11/8)+10)</f>
        <v>10</v>
      </c>
    </row>
    <row r="36" spans="1:19" x14ac:dyDescent="0.3">
      <c r="A36" s="14"/>
      <c r="B36" s="13"/>
      <c r="C36" s="19">
        <f t="shared" si="0"/>
        <v>10</v>
      </c>
      <c r="G36" s="3"/>
      <c r="S36" s="3">
        <f>SUM(B36/(B11/8)+10)</f>
        <v>10</v>
      </c>
    </row>
    <row r="37" spans="1:19" x14ac:dyDescent="0.3">
      <c r="A37" s="14"/>
      <c r="B37" s="13"/>
      <c r="C37" s="19">
        <f t="shared" si="0"/>
        <v>10</v>
      </c>
      <c r="G37" s="3"/>
      <c r="S37" s="3">
        <f>SUM(B37/(B11/8)+10)</f>
        <v>10</v>
      </c>
    </row>
    <row r="38" spans="1:19" x14ac:dyDescent="0.3">
      <c r="A38" s="14"/>
      <c r="B38" s="13"/>
      <c r="C38" s="19">
        <f t="shared" si="0"/>
        <v>10</v>
      </c>
      <c r="G38" s="3"/>
      <c r="S38" s="3">
        <f>SUM(B38/(B11/8)+10)</f>
        <v>10</v>
      </c>
    </row>
    <row r="39" spans="1:19" x14ac:dyDescent="0.3">
      <c r="A39" s="14"/>
      <c r="B39" s="13"/>
      <c r="C39" s="19">
        <f t="shared" si="0"/>
        <v>10</v>
      </c>
      <c r="G39" s="3"/>
      <c r="S39" s="3">
        <f>SUM(B39/(B11/8)+10)</f>
        <v>10</v>
      </c>
    </row>
    <row r="40" spans="1:19" x14ac:dyDescent="0.3">
      <c r="A40" s="14"/>
      <c r="B40" s="13"/>
      <c r="C40" s="19">
        <f t="shared" si="0"/>
        <v>10</v>
      </c>
      <c r="G40" s="3"/>
      <c r="S40" s="3">
        <f>SUM(B40/(B11/8)+10)</f>
        <v>10</v>
      </c>
    </row>
    <row r="41" spans="1:19" x14ac:dyDescent="0.3">
      <c r="A41" s="14"/>
      <c r="B41" s="13"/>
      <c r="C41" s="19">
        <f t="shared" si="0"/>
        <v>10</v>
      </c>
      <c r="G41" s="3"/>
      <c r="S41" s="3">
        <f>SUM(B41/(B11/8)+10)</f>
        <v>10</v>
      </c>
    </row>
    <row r="42" spans="1:19" x14ac:dyDescent="0.3">
      <c r="A42" s="14"/>
      <c r="B42" s="13"/>
      <c r="C42" s="19">
        <f t="shared" si="0"/>
        <v>10</v>
      </c>
      <c r="G42" s="3"/>
      <c r="S42" s="3">
        <f>SUM(B42/(B11/8)+10)</f>
        <v>10</v>
      </c>
    </row>
    <row r="43" spans="1:19" x14ac:dyDescent="0.3">
      <c r="A43" s="14"/>
      <c r="B43" s="13"/>
      <c r="C43" s="19">
        <f t="shared" si="0"/>
        <v>10</v>
      </c>
      <c r="G43" s="3"/>
      <c r="S43" s="3">
        <f>SUM(B43/(B11/8)+10)</f>
        <v>10</v>
      </c>
    </row>
    <row r="44" spans="1:19" x14ac:dyDescent="0.3">
      <c r="A44" s="14"/>
      <c r="B44" s="13"/>
      <c r="C44" s="19">
        <f t="shared" si="0"/>
        <v>10</v>
      </c>
      <c r="G44" s="3"/>
      <c r="S44" s="3">
        <f>SUM(B44/(B11/8)+10)</f>
        <v>10</v>
      </c>
    </row>
    <row r="45" spans="1:19" x14ac:dyDescent="0.3">
      <c r="A45" s="14"/>
      <c r="B45" s="13"/>
      <c r="C45" s="19">
        <f t="shared" si="0"/>
        <v>10</v>
      </c>
      <c r="G45" s="3"/>
      <c r="S45" s="3">
        <f>SUM(B45/(B11/8)+10)</f>
        <v>10</v>
      </c>
    </row>
    <row r="46" spans="1:19" x14ac:dyDescent="0.3">
      <c r="A46" s="14"/>
      <c r="B46" s="13"/>
      <c r="C46" s="19">
        <f t="shared" si="0"/>
        <v>10</v>
      </c>
      <c r="G46" s="3"/>
      <c r="S46" s="3">
        <f>SUM(B46/(B11/8)+10)</f>
        <v>10</v>
      </c>
    </row>
    <row r="47" spans="1:19" x14ac:dyDescent="0.3">
      <c r="A47" s="14"/>
      <c r="B47" s="13"/>
      <c r="C47" s="19">
        <f t="shared" si="0"/>
        <v>10</v>
      </c>
      <c r="G47" s="3"/>
      <c r="S47" s="3">
        <f>SUM(B47/(B11/8)+10)</f>
        <v>10</v>
      </c>
    </row>
    <row r="48" spans="1:19" x14ac:dyDescent="0.3">
      <c r="A48" s="14"/>
      <c r="B48" s="13"/>
      <c r="C48" s="19">
        <f t="shared" si="0"/>
        <v>10</v>
      </c>
      <c r="G48" s="3"/>
      <c r="S48" s="3">
        <f>SUM(B48/(B11/8)+10)</f>
        <v>10</v>
      </c>
    </row>
    <row r="49" spans="1:19" x14ac:dyDescent="0.3">
      <c r="A49" s="14"/>
      <c r="B49" s="13"/>
      <c r="C49" s="19">
        <f t="shared" si="0"/>
        <v>10</v>
      </c>
      <c r="G49" s="3"/>
      <c r="S49" s="3">
        <f>SUM(B49/(B11/8)+10)</f>
        <v>10</v>
      </c>
    </row>
    <row r="50" spans="1:19" x14ac:dyDescent="0.3">
      <c r="A50" s="14"/>
      <c r="B50" s="13"/>
      <c r="C50" s="19">
        <f t="shared" si="0"/>
        <v>10</v>
      </c>
      <c r="G50" s="3"/>
      <c r="S50" s="3">
        <f>SUM(B50/(B11/8)+10)</f>
        <v>10</v>
      </c>
    </row>
    <row r="51" spans="1:19" x14ac:dyDescent="0.3">
      <c r="A51" s="14"/>
      <c r="B51" s="13"/>
      <c r="C51" s="19">
        <f t="shared" si="0"/>
        <v>10</v>
      </c>
      <c r="G51" s="3"/>
      <c r="S51" s="3">
        <f>SUM(B51/(B11/8)+10)</f>
        <v>10</v>
      </c>
    </row>
    <row r="52" spans="1:19" x14ac:dyDescent="0.3">
      <c r="A52" s="14"/>
      <c r="B52" s="15"/>
      <c r="C52" s="19">
        <f t="shared" si="0"/>
        <v>10</v>
      </c>
      <c r="S52" s="3">
        <f>SUM(B52/(B11/8)+10)</f>
        <v>10</v>
      </c>
    </row>
    <row r="53" spans="1:19" x14ac:dyDescent="0.3">
      <c r="A53" s="14"/>
      <c r="B53" s="15"/>
      <c r="C53" s="19">
        <f t="shared" si="0"/>
        <v>10</v>
      </c>
      <c r="S53" s="3">
        <f>SUM(B53/(B11/8)+10)</f>
        <v>10</v>
      </c>
    </row>
    <row r="54" spans="1:19" x14ac:dyDescent="0.3">
      <c r="A54" s="14"/>
      <c r="B54" s="15"/>
      <c r="C54" s="19">
        <f t="shared" si="0"/>
        <v>10</v>
      </c>
      <c r="S54" s="3">
        <f>SUM(B54/(B11/8)+10)</f>
        <v>10</v>
      </c>
    </row>
    <row r="55" spans="1:19" x14ac:dyDescent="0.3">
      <c r="A55" s="14"/>
      <c r="B55" s="15"/>
      <c r="C55" s="19">
        <f t="shared" si="0"/>
        <v>10</v>
      </c>
      <c r="S55" s="3">
        <f>SUM(B55/(B11/8)+10)</f>
        <v>10</v>
      </c>
    </row>
    <row r="56" spans="1:19" x14ac:dyDescent="0.3">
      <c r="A56" s="14"/>
      <c r="B56" s="15"/>
      <c r="C56" s="19">
        <f t="shared" si="0"/>
        <v>10</v>
      </c>
      <c r="S56" s="3">
        <f>SUM(B56/(B11/8)+10)</f>
        <v>10</v>
      </c>
    </row>
    <row r="57" spans="1:19" x14ac:dyDescent="0.3">
      <c r="A57" s="14"/>
      <c r="B57" s="15"/>
      <c r="C57" s="19">
        <f t="shared" si="0"/>
        <v>10</v>
      </c>
      <c r="S57" s="3">
        <f>SUM(B57/(B11/8)+10)</f>
        <v>10</v>
      </c>
    </row>
    <row r="58" spans="1:19" x14ac:dyDescent="0.3">
      <c r="A58" s="14"/>
      <c r="B58" s="15"/>
      <c r="C58" s="19">
        <f t="shared" si="0"/>
        <v>10</v>
      </c>
      <c r="S58" s="3">
        <f>SUM(B58/(B11/8)+10)</f>
        <v>10</v>
      </c>
    </row>
    <row r="59" spans="1:19" x14ac:dyDescent="0.3">
      <c r="A59" s="14"/>
      <c r="B59" s="15"/>
      <c r="C59" s="19">
        <f t="shared" si="0"/>
        <v>10</v>
      </c>
      <c r="S59" s="3">
        <f>SUM(B59/(B11/8)+10)</f>
        <v>10</v>
      </c>
    </row>
    <row r="60" spans="1:19" x14ac:dyDescent="0.3">
      <c r="S60" s="3" t="e">
        <f t="shared" ref="S31:S60" si="1">SUM(B60/(B41/8)+10)</f>
        <v>#DIV/0!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IMBERT</dc:creator>
  <cp:lastModifiedBy>IMBERT</cp:lastModifiedBy>
  <dcterms:created xsi:type="dcterms:W3CDTF">2018-06-10T13:55:52Z</dcterms:created>
  <dcterms:modified xsi:type="dcterms:W3CDTF">2018-08-30T08:44:08Z</dcterms:modified>
</cp:coreProperties>
</file>